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490"/>
  </x:bookViews>
  <x:sheets>
    <x:sheet name="의회운영업무추진비(의장)" sheetId="1" r:id="rId4"/>
    <x:sheet name="의회운영업무추진비(부의장)" sheetId="2" r:id="rId5"/>
    <x:sheet name="의회운영업무추진비(운영위원장)" sheetId="3" r:id="rId6"/>
    <x:sheet name="의회운영업무추진비(특별위원장)" sheetId="4" r:id="rId7"/>
    <x:sheet name="의정운영공통경비" sheetId="5" r:id="rId8"/>
  </x:sheets>
  <x:definedNames>
    <x:definedName name="_xlnm._FilterDatabase" localSheetId="0" hidden="1">'의회운영업무추진비(의장)'!$A$3:$H$16</x:definedName>
    <x:definedName name="_xlnm.Print_Area" localSheetId="0">'의회운영업무추진비(의장)'!$A$1:$I$19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<x:sst xmlns:r="http://schemas.openxmlformats.org/officeDocument/2006/relationships" xmlns:c="http://schemas.openxmlformats.org/drawingml/2006/chart" xmlns:x="http://schemas.openxmlformats.org/spreadsheetml/2006/main" count="197" uniqueCount="88">
  <x:si>
    <x:t>아름다운 연천 한우, 대도정육도소매센타</x:t>
  </x:si>
  <x:si>
    <x:t>육향가정육식당, 카페온더락</x:t>
  </x:si>
  <x:si>
    <x:t>고려가든, 달리는커피전곡점</x:t>
  </x:si>
  <x:si>
    <x:t>광양불고기집, 아씨보쌈</x:t>
  </x:si>
  <x:si>
    <x:t>잔디마당가는길, 카페런트랙</x:t>
  </x:si>
  <x:si>
    <x:t>유일순대국, 샛대광길13카페</x:t>
  </x:si>
  <x:si>
    <x:t>주간정례회의 및 집행부 사전설명회의 참석에 따른 경비 지급(공통)</x:t>
  </x:si>
  <x:si>
    <x:t>정원가든</x:t>
  </x:si>
  <x:si>
    <x:t>연천회관카페</x:t>
  </x:si>
  <x:si>
    <x:t>강마을매운탕</x:t>
  </x:si>
  <x:si>
    <x:t>한가네손두부</x:t>
  </x:si>
  <x:si>
    <x:t>고려설렁탕</x:t>
  </x:si>
  <x:si>
    <x:t>청산정육점식당</x:t>
  </x:si>
  <x:si>
    <x:t>미소육화</x:t>
  </x:si>
  <x:si>
    <x:t>명신반점</x:t>
  </x:si>
  <x:si>
    <x:t>왕창부대찌개</x:t>
  </x:si>
  <x:si>
    <x:t>대상(인원)</x:t>
  </x:si>
  <x:si>
    <x:t>집행액(원)</x:t>
  </x:si>
  <x:si>
    <x:t>결제방법</x:t>
  </x:si>
  <x:si>
    <x:t>집행내역</x:t>
  </x:si>
  <x:si>
    <x:t>연천군 생활체육 활성화 정책 의견수렴을 위한 간담회 개최 경비 지급(의장)</x:t>
  </x:si>
  <x:si>
    <x:t>연천군 자원봉사 활성화 정책 의견수렴을 위한 간담회 개최 경비 지급(의장)</x:t>
  </x:si>
  <x:si>
    <x:t>수행직원 격려 경비 지급(의장)(2025-12-15)</x:t>
  </x:si>
  <x:si>
    <x:t>수행직원 격려 경비 지급(의장)(2025-12-30)</x:t>
  </x:si>
  <x:si>
    <x:t>의원실 및 부속실 운영에 따른 다과류 구입비 지급(공통)</x:t>
  </x:si>
  <x:si>
    <x:t>카페온더락</x:t>
  </x:si>
  <x:si>
    <x:t>초밥 좋은 날</x:t>
  </x:si>
  <x:si>
    <x:t>소문난닭한마리</x:t>
  </x:si>
  <x:si>
    <x:t>계좌이체</x:t>
  </x:si>
  <x:si>
    <x:t>맛나식당</x:t>
  </x:si>
  <x:si>
    <x:t>진상리막국수</x:t>
  </x:si>
  <x:si>
    <x:t>제298회 제2차 정례회 예산결산특별위원회 참석 경비 지급(예결위원장)</x:t>
  </x:si>
  <x:si>
    <x:t>죽이야기 연천전곡점</x:t>
  </x:si>
  <x:si>
    <x:t>동막골숯불닭갈비</x:t>
  </x:si>
  <x:si>
    <x:t>뜨락손두부만드는집</x:t>
  </x:si>
  <x:si>
    <x:t>연천농협하나로마트</x:t>
  </x:si>
  <x:si>
    <x:t>어락, 투썸플레이스</x:t>
  </x:si>
  <x:si>
    <x:t>삼월애, 다올카페</x:t>
  </x:si>
  <x:si>
    <x:t>거래처</x:t>
  </x:si>
  <x:si>
    <x:t>라피유</x:t>
  </x:si>
  <x:si>
    <x:t>연천연탄은행</x:t>
  </x:si>
  <x:si>
    <x:t>온골한우</x:t>
  </x:si>
  <x:si>
    <x:t>광주식당</x:t>
  </x:si>
  <x:si>
    <x:t>의회사무과 직원 노고 격려 경비 지급(의장)</x:t>
  </x:si>
  <x:si>
    <x:t>연천연탄은행 사랑의 연탄나눔 후원금 지급(의장)</x:t>
  </x:si>
  <x:si>
    <x:t>수행직원 격려 경비 지급(의장)(2025-12-05)</x:t>
  </x:si>
  <x:si>
    <x:t>수행직원 격려 경비 지급(의장)(2025-12-23)</x:t>
  </x:si>
  <x:si>
    <x:t>수행직원 격려 경비 지급(의장)(2025-12-14)</x:t>
  </x:si>
  <x:si>
    <x:t>수행직원 격려 경비 지급(의장)(2025-12-29)</x:t>
  </x:si>
  <x:si>
    <x:t>수행직원 격려 경비 지급(의장)(2025-12-19)</x:t>
  </x:si>
  <x:si>
    <x:t>수행직원 격려 경비 지급(의장)(2025-12-12)</x:t>
  </x:si>
  <x:si>
    <x:t>수행직원 격려 경비 지급(의장)(2025-12-17)</x:t>
  </x:si>
  <x:si>
    <x:t>육향가정육점</x:t>
  </x:si>
  <x:si>
    <x:t>레클리스카페</x:t>
  </x:si>
  <x:si>
    <x:t>깻잎닭갈비</x:t>
  </x:si>
  <x:si>
    <x:t>제298회 제2차 정례회 제8차 본회의 참석 경비 지급(공통)</x:t>
  </x:si>
  <x:si>
    <x:t>제298회 제2차 정례회 제7차 본회의 참석 경비 지급(공통)</x:t>
  </x:si>
  <x:si>
    <x:t>제298회 제2차 정례회 제1차 예산결산특별위원회 참석 경비 지급(예결위원장)</x:t>
  </x:si>
  <x:si>
    <x:t>제298회 제2차 정례회 제4차 예산결산특별위원회 참석 경비 지급(예결위원장)</x:t>
  </x:si>
  <x:si>
    <x:t>제298회 제2차 정례회 제5차 예산결산특별위원회 참석 경비 지급(예결위원장)</x:t>
  </x:si>
  <x:si>
    <x:t>제298회 제2차 정례회 제2차 예산결산특별위원회 참석 경비 지급(예결위원장)</x:t>
  </x:si>
  <x:si>
    <x:t>제298회 제2차 정례회 제3차 예산결산특별위원회 참석 경비 지급(예결위원장)</x:t>
  </x:si>
  <x:si>
    <x:t>제298회 정례회 대비 다과류 구입비 지급(공통)</x:t>
  </x:si>
  <x:si>
    <x:t>연천군의회 윤리특별위원회 참석 경비 지급(공통)</x:t>
  </x:si>
  <x:si>
    <x:t>송하원누룽지한방백숙, 컴포즈커피 연천차탄리점</x:t>
  </x:si>
  <x:si>
    <x:t>의정활동 추진을 위한 행사 참석 경비 지급(공통)</x:t>
  </x:si>
  <x:si>
    <x:t>연천군의회 의정운영공통경비 집행 내역</x:t>
  </x:si>
  <x:si>
    <x:t>연천연탄은행 사랑의 연탄나눔 후원금 지급(운영위원장)</x:t>
  </x:si>
  <x:si>
    <x:t>짭짭이순대국전문점</x:t>
  </x:si>
  <x:si>
    <x:t>연천군의회 의회운영업무추진비(운영위원장) 집행 내역</x:t>
  </x:si>
  <x:si>
    <x:t>의정활동 홍보를 위한 언론인 간담회 경비 지급(부의장)</x:t>
  </x:si>
  <x:si>
    <x:t>2025년 예산결산특별위원회 다과류 구입비 지급(예결위원장)</x:t>
  </x:si>
  <x:si>
    <x:t>카드</x:t>
  </x:si>
  <x:si>
    <x:t>비 고</x:t>
  </x:si>
  <x:si>
    <x:t>번호</x:t>
  </x:si>
  <x:si>
    <x:t>집행일</x:t>
  </x:si>
  <x:si>
    <x:t>연천군의회 의회운영업무추진비(부의장) 집행 내역</x:t>
  </x:si>
  <x:si>
    <x:t>의회사무과 직원 노고 격려 경비 지급(부의장)</x:t>
  </x:si>
  <x:si>
    <x:t>의회사무과 직원 노고 격려 경비 지급(운영위원장)</x:t>
  </x:si>
  <x:si>
    <x:t>연천군의회 의회운영업무추진비(의장) 집행 내역</x:t>
  </x:si>
  <x:si>
    <x:t>2025-12-01~12-31</x:t>
  </x:si>
  <x:si>
    <x:t>깻잎닭갈비, 율믜당, 현문로</x:t>
  </x:si>
  <x:si>
    <x:t>연천쭈꾸미, 빽다방연천역점</x:t>
  </x:si>
  <x:si>
    <x:t>저원가든, 안제리나베이커리</x:t>
  </x:si>
  <x:si>
    <x:t>아씨보쌈, 연천회관카페</x:t>
  </x:si>
  <x:si>
    <x:t>연천군의회 의회운영업무추진비(특별위원장) 집행 내역</x:t>
  </x:si>
  <x:si>
    <x:t>연천곳간</x:t>
  </x:si>
  <x:si>
    <x:t>연천연탄은행 사랑의 연탄나눔 후원금 지급(부의장)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</x:si>
</x:sst>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월&quot;\ d&quot;일&quot;;@"/>
    <x:numFmt numFmtId="165" formatCode="#,##0_ 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2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2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afabab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71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7" xfId="2" applyNumberFormat="1" applyFont="1" applyFill="1" applyBorder="1" applyAlignment="1">
          <x:alignment horizontal="center" vertical="center"/>
        </x:xf>
      </mc:Fallback>
    </mc:AlternateContent>
    <x:xf numFmtId="0" fontId="8" fillId="0" borderId="8" xfId="0" applyNumberFormat="1" applyFont="1" applyBorder="1" applyAlignmen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6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3" xfId="0" applyNumberFormat="1" applyFont="1" applyFill="1" applyBorder="1" applyAlignment="1">
          <x:alignment horizontal="center" vertical="center"/>
        </x:xf>
      </mc:Fallback>
    </mc:AlternateContent>
    <x:xf numFmtId="0" fontId="6" fillId="0" borderId="3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7" xfId="0" applyNumberFormat="1" applyFont="1" applyFill="1" applyBorder="1" applyAlignment="1">
          <x:alignment horizontal="center" vertical="center"/>
        </x:xf>
      </mc:Fallback>
    </mc:AlternateContent>
    <x:xf numFmtId="0" fontId="6" fillId="0" borderId="1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center"/>
        </x:xf>
      </mc:Fallback>
    </mc:AlternateContent>
    <x:xf numFmtId="0" fontId="8" fillId="0" borderId="1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41" fontId="0" fillId="0" borderId="0" xfId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Border="1" applyAlignment="1">
          <x:alignment horizontal="center" vertical="center"/>
        </x:xf>
      </mc:Fallback>
    </mc:AlternateContent>
    <x:xf numFmtId="0" fontId="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8" fillId="0" borderId="8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x:xf numFmtId="0" fontId="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0000"/>
    <x:pageSetUpPr autoPageBreaks="1" fitToPage="1"/>
  </x:sheetPr>
  <x:dimension ref="A1:I28"/>
  <x:sheetViews>
    <x:sheetView tabSelected="1" topLeftCell="A1" zoomScale="80" zoomScaleNormal="80" zoomScaleSheetLayoutView="100" workbookViewId="0">
      <x:selection activeCell="A1" activeCellId="0" sqref="A1:H1"/>
    </x:sheetView>
  </x:sheetViews>
  <x:sheetFormatPr defaultColWidth="9.00390625" defaultRowHeight="16.399999999999999"/>
  <x:cols>
    <x:col min="1" max="1" width="6.25" style="2" bestFit="1" customWidth="1"/>
    <x:col min="2" max="2" width="15.5" style="2" bestFit="1" customWidth="1"/>
    <x:col min="3" max="3" width="82" style="2" bestFit="1" customWidth="1"/>
    <x:col min="4" max="4" width="12.625" style="3" bestFit="1" customWidth="1"/>
    <x:col min="5" max="5" width="46.875" style="3" customWidth="1"/>
    <x:col min="6" max="6" width="28.125" style="22" bestFit="1" customWidth="1"/>
    <x:col min="7" max="7" width="10.625" style="2" bestFit="1" customWidth="1"/>
    <x:col min="8" max="8" width="7" style="2" bestFit="1" customWidth="1"/>
  </x:cols>
  <x:sheetData>
    <x:row r="1" spans="1:8" ht="50.25" customHeight="1">
      <x:c r="A1" s="70" t="s">
        <x:v>79</x:v>
      </x:c>
      <x:c r="B1" s="70"/>
      <x:c r="C1" s="70"/>
      <x:c r="D1" s="70"/>
      <x:c r="E1" s="70"/>
      <x:c r="F1" s="70"/>
      <x:c r="G1" s="70"/>
      <x:c r="H1" s="70"/>
    </x:row>
    <x:row r="2" spans="1:9" ht="16.5" customHeight="1">
      <x:c r="A2" s="13"/>
      <x:c r="B2" s="13"/>
      <x:c r="C2" s="13"/>
      <x:c r="D2" s="42"/>
      <x:c r="E2" s="42"/>
      <x:c r="F2" s="43"/>
      <x:c r="G2" s="41"/>
      <x:c r="H2" s="46" t="s">
        <x:v>80</x:v>
      </x:c>
      <x:c r="I2" s="45"/>
    </x:row>
    <x:row r="3" spans="1:8" ht="22.5" customHeight="1">
      <x:c r="A3" s="30" t="s">
        <x:v>74</x:v>
      </x:c>
      <x:c r="B3" s="31" t="s">
        <x:v>75</x:v>
      </x:c>
      <x:c r="C3" s="32" t="s">
        <x:v>19</x:v>
      </x:c>
      <x:c r="D3" s="32" t="s">
        <x:v>16</x:v>
      </x:c>
      <x:c r="E3" s="32" t="s">
        <x:v>38</x:v>
      </x:c>
      <x:c r="F3" s="32" t="s">
        <x:v>17</x:v>
      </x:c>
      <x:c r="G3" s="32" t="s">
        <x:v>18</x:v>
      </x:c>
      <x:c r="H3" s="33" t="s">
        <x:v>73</x:v>
      </x:c>
    </x:row>
    <x:row r="4" spans="1:8">
      <x:c r="A4" s="15">
        <x:v>1</x:v>
      </x:c>
      <x:c r="B4" s="26">
        <x:v>45994</x:v>
      </x:c>
      <x:c r="C4" s="27" t="s">
        <x:v>44</x:v>
      </x:c>
      <x:c r="D4" s="28"/>
      <x:c r="E4" s="29" t="s">
        <x:v>40</x:v>
      </x:c>
      <x:c r="F4" s="48">
        <x:v>1000000</x:v>
      </x:c>
      <x:c r="G4" s="4" t="s">
        <x:v>28</x:v>
      </x:c>
      <x:c r="H4" s="5"/>
    </x:row>
    <x:row r="5" spans="1:8">
      <x:c r="A5" s="15">
        <x:v>2</x:v>
      </x:c>
      <x:c r="B5" s="26">
        <x:v>45994</x:v>
      </x:c>
      <x:c r="C5" s="27" t="s">
        <x:v>21</x:v>
      </x:c>
      <x:c r="D5" s="28">
        <x:v>11</x:v>
      </x:c>
      <x:c r="E5" s="29" t="s">
        <x:v>37</x:v>
      </x:c>
      <x:c r="F5" s="48">
        <x:v>222000</x:v>
      </x:c>
      <x:c r="G5" s="4" t="s">
        <x:v>72</x:v>
      </x:c>
      <x:c r="H5" s="5"/>
    </x:row>
    <x:row r="6" spans="1:8">
      <x:c r="A6" s="15">
        <x:v>3</x:v>
      </x:c>
      <x:c r="B6" s="26">
        <x:v>45995</x:v>
      </x:c>
      <x:c r="C6" s="49" t="s">
        <x:v>43</x:v>
      </x:c>
      <x:c r="D6" s="50">
        <x:v>7</x:v>
      </x:c>
      <x:c r="E6" s="50" t="s">
        <x:v>30</x:v>
      </x:c>
      <x:c r="F6" s="51">
        <x:v>144000</x:v>
      </x:c>
      <x:c r="G6" s="4" t="s">
        <x:v>72</x:v>
      </x:c>
      <x:c r="H6" s="5"/>
    </x:row>
    <x:row r="7" spans="1:8">
      <x:c r="A7" s="15">
        <x:v>4</x:v>
      </x:c>
      <x:c r="B7" s="26">
        <x:v>45996</x:v>
      </x:c>
      <x:c r="C7" s="49" t="s">
        <x:v>45</x:v>
      </x:c>
      <x:c r="D7" s="50">
        <x:v>3</x:v>
      </x:c>
      <x:c r="E7" s="50" t="s">
        <x:v>39</x:v>
      </x:c>
      <x:c r="F7" s="51">
        <x:v>18500</x:v>
      </x:c>
      <x:c r="G7" s="4" t="s">
        <x:v>72</x:v>
      </x:c>
      <x:c r="H7" s="5"/>
    </x:row>
    <x:row r="8" spans="1:8">
      <x:c r="A8" s="15">
        <x:v>5</x:v>
      </x:c>
      <x:c r="B8" s="26">
        <x:v>45996</x:v>
      </x:c>
      <x:c r="C8" s="49" t="s">
        <x:v>45</x:v>
      </x:c>
      <x:c r="D8" s="50">
        <x:v>4</x:v>
      </x:c>
      <x:c r="E8" s="50" t="s">
        <x:v>11</x:v>
      </x:c>
      <x:c r="F8" s="51">
        <x:v>62000</x:v>
      </x:c>
      <x:c r="G8" s="4" t="s">
        <x:v>72</x:v>
      </x:c>
      <x:c r="H8" s="5"/>
    </x:row>
    <x:row r="9" spans="1:8">
      <x:c r="A9" s="15">
        <x:v>6</x:v>
      </x:c>
      <x:c r="B9" s="26">
        <x:v>45996</x:v>
      </x:c>
      <x:c r="C9" s="49" t="s">
        <x:v>45</x:v>
      </x:c>
      <x:c r="D9" s="50">
        <x:v>4</x:v>
      </x:c>
      <x:c r="E9" s="50" t="s">
        <x:v>32</x:v>
      </x:c>
      <x:c r="F9" s="51">
        <x:v>43000</x:v>
      </x:c>
      <x:c r="G9" s="4" t="s">
        <x:v>72</x:v>
      </x:c>
      <x:c r="H9" s="34"/>
    </x:row>
    <x:row r="10" spans="1:8">
      <x:c r="A10" s="15">
        <x:v>7</x:v>
      </x:c>
      <x:c r="B10" s="26">
        <x:v>46000</x:v>
      </x:c>
      <x:c r="C10" s="49" t="s">
        <x:v>43</x:v>
      </x:c>
      <x:c r="D10" s="50">
        <x:v>6</x:v>
      </x:c>
      <x:c r="E10" s="50" t="s">
        <x:v>1</x:v>
      </x:c>
      <x:c r="F10" s="51">
        <x:v>100100</x:v>
      </x:c>
      <x:c r="G10" s="4" t="s">
        <x:v>72</x:v>
      </x:c>
      <x:c r="H10" s="34"/>
    </x:row>
    <x:row r="11" spans="1:8">
      <x:c r="A11" s="15">
        <x:v>8</x:v>
      </x:c>
      <x:c r="B11" s="26">
        <x:v>46001</x:v>
      </x:c>
      <x:c r="C11" s="49" t="s">
        <x:v>43</x:v>
      </x:c>
      <x:c r="D11" s="50">
        <x:v>8</x:v>
      </x:c>
      <x:c r="E11" s="50" t="s">
        <x:v>2</x:v>
      </x:c>
      <x:c r="F11" s="51">
        <x:v>229900</x:v>
      </x:c>
      <x:c r="G11" s="4" t="s">
        <x:v>72</x:v>
      </x:c>
      <x:c r="H11" s="34"/>
    </x:row>
    <x:row r="12" spans="1:8">
      <x:c r="A12" s="15">
        <x:v>9</x:v>
      </x:c>
      <x:c r="B12" s="26">
        <x:v>46002</x:v>
      </x:c>
      <x:c r="C12" s="49" t="s">
        <x:v>43</x:v>
      </x:c>
      <x:c r="D12" s="50">
        <x:v>14</x:v>
      </x:c>
      <x:c r="E12" s="50" t="s">
        <x:v>25</x:v>
      </x:c>
      <x:c r="F12" s="51">
        <x:v>72600</x:v>
      </x:c>
      <x:c r="G12" s="4" t="s">
        <x:v>72</x:v>
      </x:c>
      <x:c r="H12" s="34"/>
    </x:row>
    <x:row r="13" spans="1:8">
      <x:c r="A13" s="15">
        <x:v>10</x:v>
      </x:c>
      <x:c r="B13" s="26">
        <x:v>46002</x:v>
      </x:c>
      <x:c r="C13" s="49" t="s">
        <x:v>20</x:v>
      </x:c>
      <x:c r="D13" s="50">
        <x:v>24</x:v>
      </x:c>
      <x:c r="E13" s="50" t="s">
        <x:v>34</x:v>
      </x:c>
      <x:c r="F13" s="51">
        <x:v>480000</x:v>
      </x:c>
      <x:c r="G13" s="4" t="s">
        <x:v>72</x:v>
      </x:c>
      <x:c r="H13" s="34"/>
    </x:row>
    <x:row r="14" spans="1:8">
      <x:c r="A14" s="15">
        <x:v>11</x:v>
      </x:c>
      <x:c r="B14" s="26">
        <x:v>46003</x:v>
      </x:c>
      <x:c r="C14" s="49" t="s">
        <x:v>50</x:v>
      </x:c>
      <x:c r="D14" s="50">
        <x:v>4</x:v>
      </x:c>
      <x:c r="E14" s="50" t="s">
        <x:v>8</x:v>
      </x:c>
      <x:c r="F14" s="51">
        <x:v>35700</x:v>
      </x:c>
      <x:c r="G14" s="4" t="s">
        <x:v>72</x:v>
      </x:c>
      <x:c r="H14" s="34"/>
    </x:row>
    <x:row r="15" spans="1:8">
      <x:c r="A15" s="15">
        <x:v>12</x:v>
      </x:c>
      <x:c r="B15" s="26">
        <x:v>46005</x:v>
      </x:c>
      <x:c r="C15" s="27" t="s">
        <x:v>47</x:v>
      </x:c>
      <x:c r="D15" s="28">
        <x:v>4</x:v>
      </x:c>
      <x:c r="E15" s="29" t="s">
        <x:v>9</x:v>
      </x:c>
      <x:c r="F15" s="48">
        <x:v>96000</x:v>
      </x:c>
      <x:c r="G15" s="4" t="s">
        <x:v>72</x:v>
      </x:c>
      <x:c r="H15" s="34"/>
    </x:row>
    <x:row r="16" spans="1:8">
      <x:c r="A16" s="15">
        <x:v>13</x:v>
      </x:c>
      <x:c r="B16" s="26">
        <x:v>46006</x:v>
      </x:c>
      <x:c r="C16" s="27" t="s">
        <x:v>22</x:v>
      </x:c>
      <x:c r="D16" s="28">
        <x:v>3</x:v>
      </x:c>
      <x:c r="E16" s="29" t="s">
        <x:v>15</x:v>
      </x:c>
      <x:c r="F16" s="48">
        <x:v>37000</x:v>
      </x:c>
      <x:c r="G16" s="4" t="s">
        <x:v>72</x:v>
      </x:c>
      <x:c r="H16" s="34"/>
    </x:row>
    <x:row r="17" spans="1:8">
      <x:c r="A17" s="15">
        <x:v>14</x:v>
      </x:c>
      <x:c r="B17" s="26">
        <x:v>46007</x:v>
      </x:c>
      <x:c r="C17" s="27" t="s">
        <x:v>43</x:v>
      </x:c>
      <x:c r="D17" s="28">
        <x:v>8</x:v>
      </x:c>
      <x:c r="E17" s="28" t="s">
        <x:v>34</x:v>
      </x:c>
      <x:c r="F17" s="53">
        <x:v>196000</x:v>
      </x:c>
      <x:c r="G17" s="4" t="s">
        <x:v>72</x:v>
      </x:c>
      <x:c r="H17" s="34"/>
    </x:row>
    <x:row r="18" spans="1:8">
      <x:c r="A18" s="15">
        <x:v>15</x:v>
      </x:c>
      <x:c r="B18" s="26">
        <x:v>46008</x:v>
      </x:c>
      <x:c r="C18" s="27" t="s">
        <x:v>51</x:v>
      </x:c>
      <x:c r="D18" s="28">
        <x:v>3</x:v>
      </x:c>
      <x:c r="E18" s="28" t="s">
        <x:v>29</x:v>
      </x:c>
      <x:c r="F18" s="53">
        <x:v>52000</x:v>
      </x:c>
      <x:c r="G18" s="4" t="s">
        <x:v>72</x:v>
      </x:c>
      <x:c r="H18" s="34"/>
    </x:row>
    <x:row r="19" spans="1:8">
      <x:c r="A19" s="15">
        <x:v>16</x:v>
      </x:c>
      <x:c r="B19" s="26">
        <x:v>46010</x:v>
      </x:c>
      <x:c r="C19" s="27" t="s">
        <x:v>49</x:v>
      </x:c>
      <x:c r="D19" s="28">
        <x:v>4</x:v>
      </x:c>
      <x:c r="E19" s="28" t="s">
        <x:v>32</x:v>
      </x:c>
      <x:c r="F19" s="53">
        <x:v>42500</x:v>
      </x:c>
      <x:c r="G19" s="4" t="s">
        <x:v>72</x:v>
      </x:c>
      <x:c r="H19" s="34"/>
    </x:row>
    <x:row r="20" spans="1:8" s="1" customFormat="1">
      <x:c r="A20" s="15">
        <x:v>17</x:v>
      </x:c>
      <x:c r="B20" s="26">
        <x:v>46013</x:v>
      </x:c>
      <x:c r="C20" s="49" t="s">
        <x:v>43</x:v>
      </x:c>
      <x:c r="D20" s="50">
        <x:v>14</x:v>
      </x:c>
      <x:c r="E20" s="50" t="s">
        <x:v>14</x:v>
      </x:c>
      <x:c r="F20" s="51">
        <x:v>273000</x:v>
      </x:c>
      <x:c r="G20" s="4" t="s">
        <x:v>72</x:v>
      </x:c>
      <x:c r="H20" s="34"/>
    </x:row>
    <x:row r="21" spans="1:8" s="1" customFormat="1">
      <x:c r="A21" s="15">
        <x:v>18</x:v>
      </x:c>
      <x:c r="B21" s="26">
        <x:v>46014</x:v>
      </x:c>
      <x:c r="C21" s="49" t="s">
        <x:v>46</x:v>
      </x:c>
      <x:c r="D21" s="50">
        <x:v>4</x:v>
      </x:c>
      <x:c r="E21" s="50" t="s">
        <x:v>26</x:v>
      </x:c>
      <x:c r="F21" s="51">
        <x:v>65000</x:v>
      </x:c>
      <x:c r="G21" s="4" t="s">
        <x:v>72</x:v>
      </x:c>
      <x:c r="H21" s="34"/>
    </x:row>
    <x:row r="22" spans="1:8" s="1" customFormat="1">
      <x:c r="A22" s="15">
        <x:v>19</x:v>
      </x:c>
      <x:c r="B22" s="26">
        <x:v>46014</x:v>
      </x:c>
      <x:c r="C22" s="49" t="s">
        <x:v>46</x:v>
      </x:c>
      <x:c r="D22" s="50">
        <x:v>4</x:v>
      </x:c>
      <x:c r="E22" s="50" t="s">
        <x:v>12</x:v>
      </x:c>
      <x:c r="F22" s="51">
        <x:v>48000</x:v>
      </x:c>
      <x:c r="G22" s="4" t="s">
        <x:v>72</x:v>
      </x:c>
      <x:c r="H22" s="34"/>
    </x:row>
    <x:row r="23" spans="1:8" s="1" customFormat="1">
      <x:c r="A23" s="15">
        <x:v>20</x:v>
      </x:c>
      <x:c r="B23" s="26">
        <x:v>46020</x:v>
      </x:c>
      <x:c r="C23" s="27" t="s">
        <x:v>48</x:v>
      </x:c>
      <x:c r="D23" s="28">
        <x:v>5</x:v>
      </x:c>
      <x:c r="E23" s="29" t="s">
        <x:v>10</x:v>
      </x:c>
      <x:c r="F23" s="48">
        <x:v>57000</x:v>
      </x:c>
      <x:c r="G23" s="4" t="s">
        <x:v>72</x:v>
      </x:c>
      <x:c r="H23" s="34"/>
    </x:row>
    <x:row r="24" spans="1:8" s="1" customFormat="1">
      <x:c r="A24" s="15">
        <x:v>21</x:v>
      </x:c>
      <x:c r="B24" s="26">
        <x:v>46021</x:v>
      </x:c>
      <x:c r="C24" s="27" t="s">
        <x:v>43</x:v>
      </x:c>
      <x:c r="D24" s="28">
        <x:v>7</x:v>
      </x:c>
      <x:c r="E24" s="29" t="s">
        <x:v>36</x:v>
      </x:c>
      <x:c r="F24" s="48">
        <x:v>124400</x:v>
      </x:c>
      <x:c r="G24" s="4" t="s">
        <x:v>72</x:v>
      </x:c>
      <x:c r="H24" s="34"/>
    </x:row>
    <x:row r="25" spans="1:8" s="1" customFormat="1">
      <x:c r="A25" s="15">
        <x:v>22</x:v>
      </x:c>
      <x:c r="B25" s="26">
        <x:v>46021</x:v>
      </x:c>
      <x:c r="C25" s="27" t="s">
        <x:v>23</x:v>
      </x:c>
      <x:c r="D25" s="28">
        <x:v>4</x:v>
      </x:c>
      <x:c r="E25" s="28" t="s">
        <x:v>0</x:v>
      </x:c>
      <x:c r="F25" s="53">
        <x:v>154000</x:v>
      </x:c>
      <x:c r="G25" s="4" t="s">
        <x:v>72</x:v>
      </x:c>
      <x:c r="H25" s="34"/>
    </x:row>
    <x:row r="26" spans="1:8" s="1" customFormat="1">
      <x:c r="A26" s="15"/>
      <x:c r="B26" s="26"/>
      <x:c r="C26" s="27"/>
      <x:c r="D26" s="28"/>
      <x:c r="E26" s="28"/>
      <x:c r="F26" s="53"/>
      <x:c r="G26" s="4"/>
      <x:c r="H26" s="34"/>
    </x:row>
    <x:row r="27" spans="1:8" s="1" customFormat="1">
      <x:c r="A27" s="15"/>
      <x:c r="B27" s="26"/>
      <x:c r="C27" s="27"/>
      <x:c r="D27" s="28"/>
      <x:c r="E27" s="28"/>
      <x:c r="F27" s="53"/>
      <x:c r="G27" s="4"/>
      <x:c r="H27" s="34"/>
    </x:row>
    <x:row r="28" spans="1:8" s="1" customFormat="1">
      <x:c r="A28" s="35"/>
      <x:c r="B28" s="36"/>
      <x:c r="C28" s="37"/>
      <x:c r="D28" s="38"/>
      <x:c r="E28" s="38"/>
      <x:c r="F28" s="39"/>
      <x:c r="G28" s="38"/>
      <x:c r="H28" s="40"/>
    </x:row>
    <x:row r="29" ht="15" customHeight="1"/>
    <x:row r="30" ht="15" customHeight="1"/>
  </x:sheetData>
  <x:sortState columnSort="0" caseSensitive="0" ref="A1:G30">
    <x:sortCondition descending="0" sortBy="value" ref="B4"/>
  </x:sortState>
  <x:mergeCells count="1">
    <x:mergeCell ref="A1:H1"/>
  </x:mergeCells>
  <x:pageMargins left="0.69972223043441772" right="0.69972223043441772" top="0.75" bottom="0.75" header="0.30000001192092896" footer="0.30000001192092896"/>
  <x:pageSetup paperSize="9" scale="58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  <x:pageSetUpPr autoPageBreaks="1" fitToPage="1"/>
  </x:sheetPr>
  <x:dimension ref="A1:I17"/>
  <x:sheetViews>
    <x:sheetView topLeftCell="A1" zoomScale="80" zoomScaleNormal="80" zoomScaleSheetLayoutView="75" workbookViewId="0">
      <x:selection activeCell="G6" activeCellId="0" sqref="G6:G6"/>
    </x:sheetView>
  </x:sheetViews>
  <x:sheetFormatPr defaultColWidth="9.00390625" defaultRowHeight="16.399999999999999"/>
  <x:cols>
    <x:col min="1" max="1" width="6.25" style="2" bestFit="1" customWidth="1"/>
    <x:col min="2" max="2" width="13" style="2" bestFit="1" customWidth="1"/>
    <x:col min="3" max="3" width="82" style="2" customWidth="1"/>
    <x:col min="4" max="4" width="12.625" style="2" bestFit="1" customWidth="1"/>
    <x:col min="5" max="5" width="46.875" style="2" customWidth="1"/>
    <x:col min="6" max="6" width="15.5" style="2" customWidth="1"/>
    <x:col min="7" max="7" width="10.625" style="2" bestFit="1" customWidth="1"/>
    <x:col min="8" max="8" width="7" style="2" bestFit="1" customWidth="1"/>
  </x:cols>
  <x:sheetData>
    <x:row r="1" spans="1:8" ht="51" customHeight="1">
      <x:c r="A1" s="70" t="s">
        <x:v>76</x:v>
      </x:c>
      <x:c r="B1" s="70"/>
      <x:c r="C1" s="70"/>
      <x:c r="D1" s="70"/>
      <x:c r="E1" s="70"/>
      <x:c r="F1" s="70"/>
      <x:c r="G1" s="70"/>
      <x:c r="H1" s="70"/>
    </x:row>
    <x:row r="2" spans="1:9" ht="17.25" customHeight="1">
      <x:c r="A2" s="13"/>
      <x:c r="B2" s="13"/>
      <x:c r="C2" s="13"/>
      <x:c r="D2" s="13"/>
      <x:c r="E2" s="13"/>
      <x:c r="F2" s="13"/>
      <x:c r="G2" s="12"/>
      <x:c r="H2" s="44" t="str">
        <x:f>'의회운영업무추진비(의장)'!H2</x:f>
        <x:v>2025-12-01~12-31</x:v>
      </x:c>
      <x:c r="I2" s="45"/>
    </x:row>
    <x:row r="3" spans="1:8" ht="22.5" customHeight="1">
      <x:c r="A3" s="8" t="s">
        <x:v>74</x:v>
      </x:c>
      <x:c r="B3" s="9" t="s">
        <x:v>75</x:v>
      </x:c>
      <x:c r="C3" s="10" t="s">
        <x:v>19</x:v>
      </x:c>
      <x:c r="D3" s="10" t="s">
        <x:v>16</x:v>
      </x:c>
      <x:c r="E3" s="10" t="s">
        <x:v>38</x:v>
      </x:c>
      <x:c r="F3" s="10" t="s">
        <x:v>17</x:v>
      </x:c>
      <x:c r="G3" s="10" t="s">
        <x:v>18</x:v>
      </x:c>
      <x:c r="H3" s="11" t="s">
        <x:v>73</x:v>
      </x:c>
    </x:row>
    <x:row r="4" spans="1:8">
      <x:c r="A4" s="15">
        <x:v>1</x:v>
      </x:c>
      <x:c r="B4" s="17">
        <x:v>45993</x:v>
      </x:c>
      <x:c r="C4" s="14" t="s">
        <x:v>77</x:v>
      </x:c>
      <x:c r="D4" s="23">
        <x:v>11</x:v>
      </x:c>
      <x:c r="E4" s="18" t="s">
        <x:v>86</x:v>
      </x:c>
      <x:c r="F4" s="52">
        <x:v>448510</x:v>
      </x:c>
      <x:c r="G4" s="4" t="s">
        <x:v>72</x:v>
      </x:c>
      <x:c r="H4" s="5"/>
    </x:row>
    <x:row r="5" spans="1:8">
      <x:c r="A5" s="15">
        <x:v>2</x:v>
      </x:c>
      <x:c r="B5" s="17">
        <x:v>45994</x:v>
      </x:c>
      <x:c r="C5" s="14" t="s">
        <x:v>87</x:v>
      </x:c>
      <x:c r="D5" s="4"/>
      <x:c r="E5" s="24" t="s">
        <x:v>40</x:v>
      </x:c>
      <x:c r="F5" s="52">
        <x:v>500000</x:v>
      </x:c>
      <x:c r="G5" s="4" t="s">
        <x:v>28</x:v>
      </x:c>
      <x:c r="H5" s="5"/>
    </x:row>
    <x:row r="6" spans="1:8">
      <x:c r="A6" s="15">
        <x:v>3</x:v>
      </x:c>
      <x:c r="B6" s="17">
        <x:v>45994</x:v>
      </x:c>
      <x:c r="C6" s="14" t="s">
        <x:v>70</x:v>
      </x:c>
      <x:c r="D6" s="4">
        <x:v>7</x:v>
      </x:c>
      <x:c r="E6" s="24" t="s">
        <x:v>41</x:v>
      </x:c>
      <x:c r="F6" s="52">
        <x:v>156000</x:v>
      </x:c>
      <x:c r="G6" s="4" t="s">
        <x:v>72</x:v>
      </x:c>
      <x:c r="H6" s="5"/>
    </x:row>
    <x:row r="7" spans="1:8">
      <x:c r="A7" s="15">
        <x:v>4</x:v>
      </x:c>
      <x:c r="B7" s="17">
        <x:v>45999</x:v>
      </x:c>
      <x:c r="C7" s="14" t="s">
        <x:v>77</x:v>
      </x:c>
      <x:c r="D7" s="4">
        <x:v>5</x:v>
      </x:c>
      <x:c r="E7" s="24" t="s">
        <x:v>33</x:v>
      </x:c>
      <x:c r="F7" s="52">
        <x:v>151000</x:v>
      </x:c>
      <x:c r="G7" s="4" t="s">
        <x:v>72</x:v>
      </x:c>
      <x:c r="H7" s="5"/>
    </x:row>
    <x:row r="8" spans="1:8">
      <x:c r="A8" s="15">
        <x:v>5</x:v>
      </x:c>
      <x:c r="B8" s="17">
        <x:v>46017</x:v>
      </x:c>
      <x:c r="C8" s="14" t="s">
        <x:v>70</x:v>
      </x:c>
      <x:c r="D8" s="4">
        <x:v>5</x:v>
      </x:c>
      <x:c r="E8" s="24" t="s">
        <x:v>13</x:v>
      </x:c>
      <x:c r="F8" s="52">
        <x:v>132000</x:v>
      </x:c>
      <x:c r="G8" s="4" t="s">
        <x:v>72</x:v>
      </x:c>
      <x:c r="H8" s="5"/>
    </x:row>
    <x:row r="9" spans="1:8">
      <x:c r="A9" s="15">
        <x:v>6</x:v>
      </x:c>
      <x:c r="B9" s="17">
        <x:v>46020</x:v>
      </x:c>
      <x:c r="C9" s="14" t="s">
        <x:v>70</x:v>
      </x:c>
      <x:c r="D9" s="4">
        <x:v>5</x:v>
      </x:c>
      <x:c r="E9" s="24" t="s">
        <x:v>13</x:v>
      </x:c>
      <x:c r="F9" s="24">
        <x:v>240000</x:v>
      </x:c>
      <x:c r="G9" s="4" t="s">
        <x:v>72</x:v>
      </x:c>
      <x:c r="H9" s="5"/>
    </x:row>
    <x:row r="10" spans="1:8">
      <x:c r="A10" s="15"/>
      <x:c r="B10" s="17"/>
      <x:c r="C10" s="14"/>
      <x:c r="D10" s="4"/>
      <x:c r="E10" s="24"/>
      <x:c r="F10" s="24"/>
      <x:c r="G10" s="4"/>
      <x:c r="H10" s="5"/>
    </x:row>
    <x:row r="11" spans="1:8">
      <x:c r="A11" s="15"/>
      <x:c r="B11" s="17"/>
      <x:c r="C11" s="14"/>
      <x:c r="D11" s="4"/>
      <x:c r="E11" s="24"/>
      <x:c r="F11" s="24"/>
      <x:c r="G11" s="4"/>
      <x:c r="H11" s="5"/>
    </x:row>
    <x:row r="12" spans="1:8">
      <x:c r="A12" s="15"/>
      <x:c r="B12" s="17"/>
      <x:c r="C12" s="14"/>
      <x:c r="D12" s="4"/>
      <x:c r="E12" s="24"/>
      <x:c r="F12" s="24"/>
      <x:c r="G12" s="4"/>
      <x:c r="H12" s="5"/>
    </x:row>
    <x:row r="13" spans="1:8">
      <x:c r="A13" s="15"/>
      <x:c r="B13" s="17"/>
      <x:c r="C13" s="14"/>
      <x:c r="D13" s="4"/>
      <x:c r="E13" s="24"/>
      <x:c r="F13" s="24"/>
      <x:c r="G13" s="4"/>
      <x:c r="H13" s="5"/>
    </x:row>
    <x:row r="14" spans="1:8">
      <x:c r="A14" s="15"/>
      <x:c r="B14" s="17"/>
      <x:c r="C14" s="14"/>
      <x:c r="D14" s="4"/>
      <x:c r="E14" s="24"/>
      <x:c r="F14" s="4"/>
      <x:c r="G14" s="4"/>
      <x:c r="H14" s="5"/>
    </x:row>
    <x:row r="15" spans="1:8">
      <x:c r="A15" s="15"/>
      <x:c r="B15" s="17"/>
      <x:c r="C15" s="14"/>
      <x:c r="D15" s="4"/>
      <x:c r="E15" s="24"/>
      <x:c r="F15" s="4"/>
      <x:c r="G15" s="4"/>
      <x:c r="H15" s="5"/>
    </x:row>
    <x:row r="16" spans="1:8">
      <x:c r="A16" s="15"/>
      <x:c r="B16" s="17"/>
      <x:c r="C16" s="14"/>
      <x:c r="D16" s="4"/>
      <x:c r="E16" s="24"/>
      <x:c r="F16" s="4"/>
      <x:c r="G16" s="4"/>
      <x:c r="H16" s="5"/>
    </x:row>
    <x:row r="17" spans="1:8">
      <x:c r="A17" s="16"/>
      <x:c r="B17" s="19"/>
      <x:c r="C17" s="20"/>
      <x:c r="D17" s="6"/>
      <x:c r="E17" s="21"/>
      <x:c r="F17" s="25"/>
      <x:c r="G17" s="6"/>
      <x:c r="H17" s="7"/>
    </x:row>
  </x:sheetData>
  <x:sortState columnSort="0" caseSensitive="0" ref="A1:G48">
    <x:sortCondition descending="0" sortBy="value" ref="B4"/>
  </x:sortState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00b0f0"/>
    <x:pageSetUpPr autoPageBreaks="1" fitToPage="1"/>
  </x:sheetPr>
  <x:dimension ref="A1:I16"/>
  <x:sheetViews>
    <x:sheetView topLeftCell="A1" zoomScale="80" zoomScaleNormal="80" zoomScaleSheetLayoutView="75" workbookViewId="0">
      <x:selection activeCell="B10" activeCellId="0" sqref="B10:B10"/>
    </x:sheetView>
  </x:sheetViews>
  <x:sheetFormatPr defaultColWidth="9.00390625" defaultRowHeight="16.399999999999999"/>
  <x:cols>
    <x:col min="1" max="1" width="6.25" style="55" bestFit="1" customWidth="1"/>
    <x:col min="2" max="2" width="13" style="55" bestFit="1" customWidth="1"/>
    <x:col min="3" max="3" width="82" style="55" customWidth="1"/>
    <x:col min="4" max="4" width="12.625" style="55" bestFit="1" customWidth="1"/>
    <x:col min="5" max="5" width="46.875" style="55" customWidth="1"/>
    <x:col min="6" max="6" width="15.5" style="55" customWidth="1"/>
    <x:col min="7" max="7" width="10.625" style="55" bestFit="1" customWidth="1"/>
    <x:col min="8" max="8" width="7" style="55" bestFit="1" customWidth="1"/>
  </x:cols>
  <x:sheetData>
    <x:row r="1" spans="1:8" ht="51" customHeight="1">
      <x:c r="A1" s="70" t="s">
        <x:v>69</x:v>
      </x:c>
      <x:c r="B1" s="70"/>
      <x:c r="C1" s="70"/>
      <x:c r="D1" s="70"/>
      <x:c r="E1" s="70"/>
      <x:c r="F1" s="70"/>
      <x:c r="G1" s="70"/>
      <x:c r="H1" s="70"/>
    </x:row>
    <x:row r="2" spans="1:9" ht="17.25" customHeight="1">
      <x:c r="A2" s="56"/>
      <x:c r="B2" s="56"/>
      <x:c r="C2" s="56"/>
      <x:c r="D2" s="56"/>
      <x:c r="E2" s="56"/>
      <x:c r="F2" s="56"/>
      <x:c r="G2" s="57"/>
      <x:c r="H2" s="58" t="str">
        <x:f>'의회운영업무추진비(의장)'!H2</x:f>
        <x:v>2025-12-01~12-31</x:v>
      </x:c>
      <x:c r="I2" s="59"/>
    </x:row>
    <x:row r="3" spans="1:8" ht="22.5" customHeight="1">
      <x:c r="A3" s="8" t="s">
        <x:v>74</x:v>
      </x:c>
      <x:c r="B3" s="9" t="s">
        <x:v>75</x:v>
      </x:c>
      <x:c r="C3" s="10" t="s">
        <x:v>19</x:v>
      </x:c>
      <x:c r="D3" s="10" t="s">
        <x:v>16</x:v>
      </x:c>
      <x:c r="E3" s="10" t="s">
        <x:v>38</x:v>
      </x:c>
      <x:c r="F3" s="10" t="s">
        <x:v>17</x:v>
      </x:c>
      <x:c r="G3" s="10" t="s">
        <x:v>18</x:v>
      </x:c>
      <x:c r="H3" s="11" t="s">
        <x:v>73</x:v>
      </x:c>
    </x:row>
    <x:row r="4" spans="1:8">
      <x:c r="A4" s="60">
        <x:v>1</x:v>
      </x:c>
      <x:c r="B4" s="17">
        <x:v>45992</x:v>
      </x:c>
      <x:c r="C4" s="14" t="s">
        <x:v>78</x:v>
      </x:c>
      <x:c r="D4" s="62">
        <x:v>4</x:v>
      </x:c>
      <x:c r="E4" s="24" t="s">
        <x:v>68</x:v>
      </x:c>
      <x:c r="F4" s="61">
        <x:v>65000</x:v>
      </x:c>
      <x:c r="G4" s="62" t="s">
        <x:v>72</x:v>
      </x:c>
      <x:c r="H4" s="63"/>
    </x:row>
    <x:row r="5" spans="1:8">
      <x:c r="A5" s="60">
        <x:v>2</x:v>
      </x:c>
      <x:c r="B5" s="17">
        <x:v>45994</x:v>
      </x:c>
      <x:c r="C5" s="14" t="s">
        <x:v>67</x:v>
      </x:c>
      <x:c r="D5" s="62"/>
      <x:c r="E5" s="24" t="s">
        <x:v>40</x:v>
      </x:c>
      <x:c r="F5" s="61">
        <x:v>500000</x:v>
      </x:c>
      <x:c r="G5" s="62" t="s">
        <x:v>28</x:v>
      </x:c>
      <x:c r="H5" s="63"/>
    </x:row>
    <x:row r="6" spans="1:8">
      <x:c r="A6" s="60">
        <x:v>3</x:v>
      </x:c>
      <x:c r="B6" s="17">
        <x:v>46007</x:v>
      </x:c>
      <x:c r="C6" s="14" t="s">
        <x:v>78</x:v>
      </x:c>
      <x:c r="D6" s="62">
        <x:v>10</x:v>
      </x:c>
      <x:c r="E6" s="24" t="s">
        <x:v>13</x:v>
      </x:c>
      <x:c r="F6" s="61">
        <x:v>436000</x:v>
      </x:c>
      <x:c r="G6" s="62" t="s">
        <x:v>72</x:v>
      </x:c>
      <x:c r="H6" s="63"/>
    </x:row>
    <x:row r="7" spans="1:8">
      <x:c r="A7" s="60">
        <x:v>4</x:v>
      </x:c>
      <x:c r="B7" s="17">
        <x:v>46015</x:v>
      </x:c>
      <x:c r="C7" s="14" t="s">
        <x:v>78</x:v>
      </x:c>
      <x:c r="D7" s="62">
        <x:v>7</x:v>
      </x:c>
      <x:c r="E7" s="24" t="s">
        <x:v>54</x:v>
      </x:c>
      <x:c r="F7" s="61">
        <x:v>105000</x:v>
      </x:c>
      <x:c r="G7" s="62" t="s">
        <x:v>72</x:v>
      </x:c>
      <x:c r="H7" s="63"/>
    </x:row>
    <x:row r="8" spans="1:8">
      <x:c r="A8" s="60"/>
      <x:c r="B8" s="17"/>
      <x:c r="C8" s="14"/>
      <x:c r="D8" s="62"/>
      <x:c r="E8" s="24"/>
      <x:c r="F8" s="62"/>
      <x:c r="G8" s="62"/>
      <x:c r="H8" s="63"/>
    </x:row>
    <x:row r="9" spans="1:8">
      <x:c r="A9" s="60"/>
      <x:c r="B9" s="17"/>
      <x:c r="C9" s="14"/>
      <x:c r="D9" s="62"/>
      <x:c r="E9" s="24"/>
      <x:c r="F9" s="62"/>
      <x:c r="G9" s="62"/>
      <x:c r="H9" s="63"/>
    </x:row>
    <x:row r="10" spans="1:8">
      <x:c r="A10" s="60"/>
      <x:c r="B10" s="17"/>
      <x:c r="C10" s="14"/>
      <x:c r="D10" s="62"/>
      <x:c r="E10" s="24"/>
      <x:c r="F10" s="62"/>
      <x:c r="G10" s="62"/>
      <x:c r="H10" s="63"/>
    </x:row>
    <x:row r="11" spans="1:8">
      <x:c r="A11" s="60"/>
      <x:c r="B11" s="17"/>
      <x:c r="C11" s="14"/>
      <x:c r="D11" s="62"/>
      <x:c r="E11" s="24"/>
      <x:c r="F11" s="62"/>
      <x:c r="G11" s="62"/>
      <x:c r="H11" s="63"/>
    </x:row>
    <x:row r="12" spans="1:8">
      <x:c r="A12" s="60"/>
      <x:c r="B12" s="17"/>
      <x:c r="C12" s="14"/>
      <x:c r="D12" s="62"/>
      <x:c r="E12" s="24"/>
      <x:c r="F12" s="62"/>
      <x:c r="G12" s="62"/>
      <x:c r="H12" s="63"/>
    </x:row>
    <x:row r="13" spans="1:8">
      <x:c r="A13" s="60"/>
      <x:c r="B13" s="17"/>
      <x:c r="C13" s="14"/>
      <x:c r="D13" s="62"/>
      <x:c r="E13" s="24"/>
      <x:c r="F13" s="62"/>
      <x:c r="G13" s="62"/>
      <x:c r="H13" s="63"/>
    </x:row>
    <x:row r="14" spans="1:8">
      <x:c r="A14" s="60"/>
      <x:c r="B14" s="17"/>
      <x:c r="C14" s="14"/>
      <x:c r="D14" s="62"/>
      <x:c r="E14" s="24"/>
      <x:c r="F14" s="62"/>
      <x:c r="G14" s="62"/>
      <x:c r="H14" s="63"/>
    </x:row>
    <x:row r="15" spans="1:8">
      <x:c r="A15" s="60"/>
      <x:c r="B15" s="17"/>
      <x:c r="C15" s="14"/>
      <x:c r="D15" s="62"/>
      <x:c r="E15" s="24"/>
      <x:c r="F15" s="62"/>
      <x:c r="G15" s="62"/>
      <x:c r="H15" s="63"/>
    </x:row>
    <x:row r="16" spans="1:8">
      <x:c r="A16" s="64"/>
      <x:c r="B16" s="19"/>
      <x:c r="C16" s="20"/>
      <x:c r="D16" s="65"/>
      <x:c r="E16" s="66"/>
      <x:c r="F16" s="25"/>
      <x:c r="G16" s="65"/>
      <x:c r="H16" s="6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>
    <x:tabColor rgb="ffdae3f3"/>
    <x:pageSetUpPr autoPageBreaks="1" fitToPage="1"/>
  </x:sheetPr>
  <x:dimension ref="A1:I34"/>
  <x:sheetViews>
    <x:sheetView topLeftCell="A1" zoomScale="80" zoomScaleNormal="80" zoomScaleSheetLayoutView="75" workbookViewId="0">
      <x:selection activeCell="D17" activeCellId="0" sqref="D17:D17"/>
    </x:sheetView>
  </x:sheetViews>
  <x:sheetFormatPr defaultColWidth="9.00390625" defaultRowHeight="16.399999999999999"/>
  <x:cols>
    <x:col min="1" max="1" width="6.25" style="2" bestFit="1" customWidth="1"/>
    <x:col min="2" max="2" width="13" style="2" bestFit="1" customWidth="1"/>
    <x:col min="3" max="3" width="82" style="2" customWidth="1"/>
    <x:col min="4" max="4" width="12.625" style="2" bestFit="1" customWidth="1"/>
    <x:col min="5" max="5" width="46.875" style="2" customWidth="1"/>
    <x:col min="6" max="6" width="15.5" style="2" customWidth="1"/>
    <x:col min="7" max="7" width="10.625" style="2" bestFit="1" customWidth="1"/>
    <x:col min="8" max="8" width="7" style="2" bestFit="1" customWidth="1"/>
  </x:cols>
  <x:sheetData>
    <x:row r="1" spans="1:8" ht="51" customHeight="1">
      <x:c r="A1" s="70" t="s">
        <x:v>85</x:v>
      </x:c>
      <x:c r="B1" s="70"/>
      <x:c r="C1" s="70"/>
      <x:c r="D1" s="70"/>
      <x:c r="E1" s="70"/>
      <x:c r="F1" s="70"/>
      <x:c r="G1" s="70"/>
      <x:c r="H1" s="70"/>
    </x:row>
    <x:row r="2" spans="1:9" ht="17.25" customHeight="1">
      <x:c r="A2" s="13"/>
      <x:c r="B2" s="13"/>
      <x:c r="C2" s="13"/>
      <x:c r="D2" s="13"/>
      <x:c r="E2" s="13"/>
      <x:c r="F2" s="13"/>
      <x:c r="G2" s="12"/>
      <x:c r="H2" s="44" t="str">
        <x:f>'의회운영업무추진비(의장)'!H2</x:f>
        <x:v>2025-12-01~12-31</x:v>
      </x:c>
      <x:c r="I2" s="45"/>
    </x:row>
    <x:row r="3" spans="1:8" ht="22.5" customHeight="1">
      <x:c r="A3" s="8" t="s">
        <x:v>74</x:v>
      </x:c>
      <x:c r="B3" s="9" t="s">
        <x:v>75</x:v>
      </x:c>
      <x:c r="C3" s="10" t="s">
        <x:v>19</x:v>
      </x:c>
      <x:c r="D3" s="10" t="s">
        <x:v>16</x:v>
      </x:c>
      <x:c r="E3" s="10" t="s">
        <x:v>38</x:v>
      </x:c>
      <x:c r="F3" s="10" t="s">
        <x:v>17</x:v>
      </x:c>
      <x:c r="G3" s="10" t="s">
        <x:v>18</x:v>
      </x:c>
      <x:c r="H3" s="11" t="s">
        <x:v>73</x:v>
      </x:c>
    </x:row>
    <x:row r="4" spans="1:8">
      <x:c r="A4" s="15">
        <x:v>1</x:v>
      </x:c>
      <x:c r="B4" s="26">
        <x:v>45995</x:v>
      </x:c>
      <x:c r="C4" s="27" t="s">
        <x:v>57</x:v>
      </x:c>
      <x:c r="D4" s="28">
        <x:v>10</x:v>
      </x:c>
      <x:c r="E4" s="29" t="s">
        <x:v>4</x:v>
      </x:c>
      <x:c r="F4" s="48">
        <x:v>263900</x:v>
      </x:c>
      <x:c r="G4" s="4" t="s">
        <x:v>72</x:v>
      </x:c>
      <x:c r="H4" s="34"/>
    </x:row>
    <x:row r="5" spans="1:8">
      <x:c r="A5" s="15">
        <x:v>2</x:v>
      </x:c>
      <x:c r="B5" s="26">
        <x:v>45996</x:v>
      </x:c>
      <x:c r="C5" s="27" t="s">
        <x:v>60</x:v>
      </x:c>
      <x:c r="D5" s="28">
        <x:v>9</x:v>
      </x:c>
      <x:c r="E5" s="29" t="s">
        <x:v>83</x:v>
      </x:c>
      <x:c r="F5" s="48">
        <x:v>250000</x:v>
      </x:c>
      <x:c r="G5" s="4" t="s">
        <x:v>72</x:v>
      </x:c>
      <x:c r="H5" s="34"/>
    </x:row>
    <x:row r="6" spans="1:8">
      <x:c r="A6" s="15">
        <x:v>3</x:v>
      </x:c>
      <x:c r="B6" s="26">
        <x:v>46000</x:v>
      </x:c>
      <x:c r="C6" s="49" t="s">
        <x:v>61</x:v>
      </x:c>
      <x:c r="D6" s="50">
        <x:v>16</x:v>
      </x:c>
      <x:c r="E6" s="50" t="s">
        <x:v>82</x:v>
      </x:c>
      <x:c r="F6" s="51">
        <x:v>400000</x:v>
      </x:c>
      <x:c r="G6" s="4" t="s">
        <x:v>72</x:v>
      </x:c>
      <x:c r="H6" s="5"/>
    </x:row>
    <x:row r="7" spans="1:8">
      <x:c r="A7" s="15">
        <x:v>4</x:v>
      </x:c>
      <x:c r="B7" s="26">
        <x:v>46001</x:v>
      </x:c>
      <x:c r="C7" s="49" t="s">
        <x:v>58</x:v>
      </x:c>
      <x:c r="D7" s="50">
        <x:v>16</x:v>
      </x:c>
      <x:c r="E7" s="50" t="s">
        <x:v>81</x:v>
      </x:c>
      <x:c r="F7" s="51">
        <x:v>319400</x:v>
      </x:c>
      <x:c r="G7" s="4" t="s">
        <x:v>72</x:v>
      </x:c>
      <x:c r="H7" s="5"/>
    </x:row>
    <x:row r="8" spans="1:8">
      <x:c r="A8" s="15">
        <x:v>5</x:v>
      </x:c>
      <x:c r="B8" s="26">
        <x:v>46003</x:v>
      </x:c>
      <x:c r="C8" s="68" t="s">
        <x:v>59</x:v>
      </x:c>
      <x:c r="D8" s="50">
        <x:v>7</x:v>
      </x:c>
      <x:c r="E8" s="50" t="s">
        <x:v>84</x:v>
      </x:c>
      <x:c r="F8" s="51">
        <x:v>200500</x:v>
      </x:c>
      <x:c r="G8" s="4" t="s">
        <x:v>72</x:v>
      </x:c>
      <x:c r="H8" s="5"/>
    </x:row>
    <x:row r="9" spans="1:8">
      <x:c r="A9" s="15">
        <x:v>6</x:v>
      </x:c>
      <x:c r="B9" s="26">
        <x:v>46009</x:v>
      </x:c>
      <x:c r="C9" s="49" t="s">
        <x:v>31</x:v>
      </x:c>
      <x:c r="D9" s="50">
        <x:v>19</x:v>
      </x:c>
      <x:c r="E9" s="50" t="s">
        <x:v>7</x:v>
      </x:c>
      <x:c r="F9" s="51">
        <x:v>390000</x:v>
      </x:c>
      <x:c r="G9" s="4" t="s">
        <x:v>72</x:v>
      </x:c>
      <x:c r="H9" s="47"/>
    </x:row>
    <x:row r="10" spans="1:8">
      <x:c r="A10" s="15">
        <x:v>7</x:v>
      </x:c>
      <x:c r="B10" s="26">
        <x:v>46009</x:v>
      </x:c>
      <x:c r="C10" s="49" t="s">
        <x:v>71</x:v>
      </x:c>
      <x:c r="D10" s="50"/>
      <x:c r="E10" s="50" t="s">
        <x:v>35</x:v>
      </x:c>
      <x:c r="F10" s="51">
        <x:v>712100</x:v>
      </x:c>
      <x:c r="G10" s="4" t="s">
        <x:v>72</x:v>
      </x:c>
      <x:c r="H10" s="34"/>
    </x:row>
    <x:row r="11" spans="1:8">
      <x:c r="A11" s="15"/>
      <x:c r="B11" s="26"/>
      <x:c r="C11" s="49"/>
      <x:c r="D11" s="50"/>
      <x:c r="E11" s="50"/>
      <x:c r="F11" s="51"/>
      <x:c r="G11" s="4"/>
      <x:c r="H11" s="34"/>
    </x:row>
    <x:row r="12" spans="1:8">
      <x:c r="A12" s="15"/>
      <x:c r="B12" s="26"/>
      <x:c r="C12" s="49"/>
      <x:c r="D12" s="50"/>
      <x:c r="E12" s="50"/>
      <x:c r="F12" s="51"/>
      <x:c r="G12" s="4"/>
      <x:c r="H12" s="34"/>
    </x:row>
    <x:row r="13" spans="1:8">
      <x:c r="A13" s="15"/>
      <x:c r="B13" s="26"/>
      <x:c r="C13" s="49"/>
      <x:c r="D13" s="50"/>
      <x:c r="E13" s="29"/>
      <x:c r="F13" s="48"/>
      <x:c r="G13" s="4"/>
      <x:c r="H13" s="34"/>
    </x:row>
    <x:row r="14" spans="1:8">
      <x:c r="A14" s="15"/>
      <x:c r="B14" s="26"/>
      <x:c r="C14" s="27"/>
      <x:c r="D14" s="28"/>
      <x:c r="E14" s="29"/>
      <x:c r="F14" s="48"/>
      <x:c r="G14" s="4"/>
      <x:c r="H14" s="34"/>
    </x:row>
    <x:row r="15" spans="1:8">
      <x:c r="A15" s="15"/>
      <x:c r="B15" s="26"/>
      <x:c r="C15" s="27"/>
      <x:c r="D15" s="28"/>
      <x:c r="E15" s="29"/>
      <x:c r="F15" s="48"/>
      <x:c r="G15" s="4"/>
      <x:c r="H15" s="34"/>
    </x:row>
    <x:row r="16" spans="1:8">
      <x:c r="A16" s="15"/>
      <x:c r="B16" s="26"/>
      <x:c r="C16" s="27"/>
      <x:c r="D16" s="28"/>
      <x:c r="E16" s="18"/>
      <x:c r="F16" s="52"/>
      <x:c r="G16" s="4"/>
      <x:c r="H16" s="34"/>
    </x:row>
    <x:row r="17" spans="1:8">
      <x:c r="A17" s="15"/>
      <x:c r="B17" s="17"/>
      <x:c r="C17" s="14"/>
      <x:c r="D17" s="23"/>
      <x:c r="E17" s="50"/>
      <x:c r="F17" s="69"/>
      <x:c r="G17" s="4"/>
      <x:c r="H17" s="5"/>
    </x:row>
    <x:row r="18" spans="1:8">
      <x:c r="A18" s="15"/>
      <x:c r="B18" s="26"/>
      <x:c r="C18" s="27"/>
      <x:c r="D18" s="28"/>
      <x:c r="E18" s="29"/>
      <x:c r="F18" s="48"/>
      <x:c r="G18" s="4"/>
      <x:c r="H18" s="34"/>
    </x:row>
    <x:row r="19" spans="1:8">
      <x:c r="A19" s="15"/>
      <x:c r="B19" s="26"/>
      <x:c r="C19" s="49"/>
      <x:c r="D19" s="50"/>
      <x:c r="E19" s="50"/>
      <x:c r="F19" s="51"/>
      <x:c r="G19" s="4"/>
      <x:c r="H19" s="34"/>
    </x:row>
    <x:row r="20" spans="1:8">
      <x:c r="A20" s="15"/>
      <x:c r="B20" s="26"/>
      <x:c r="C20" s="27"/>
      <x:c r="D20" s="28"/>
      <x:c r="E20" s="29"/>
      <x:c r="F20" s="48"/>
      <x:c r="G20" s="4"/>
      <x:c r="H20" s="34"/>
    </x:row>
    <x:row r="21" spans="1:8">
      <x:c r="A21" s="15"/>
      <x:c r="B21" s="26"/>
      <x:c r="C21" s="49"/>
      <x:c r="D21" s="50"/>
      <x:c r="E21" s="50"/>
      <x:c r="F21" s="51"/>
      <x:c r="G21" s="4"/>
      <x:c r="H21" s="34"/>
    </x:row>
    <x:row r="22" spans="1:8">
      <x:c r="A22" s="15"/>
      <x:c r="B22" s="26"/>
      <x:c r="C22" s="27"/>
      <x:c r="D22" s="28"/>
      <x:c r="E22" s="29"/>
      <x:c r="F22" s="48"/>
      <x:c r="G22" s="4"/>
      <x:c r="H22" s="34"/>
    </x:row>
    <x:row r="23" spans="1:8">
      <x:c r="A23" s="15"/>
      <x:c r="B23" s="26"/>
      <x:c r="C23" s="27"/>
      <x:c r="D23" s="28"/>
      <x:c r="E23" s="29"/>
      <x:c r="F23" s="48"/>
      <x:c r="G23" s="4"/>
      <x:c r="H23" s="34"/>
    </x:row>
    <x:row r="24" spans="1:8">
      <x:c r="A24" s="15"/>
      <x:c r="B24" s="17"/>
      <x:c r="C24" s="14"/>
      <x:c r="D24" s="4"/>
      <x:c r="E24" s="24"/>
      <x:c r="F24" s="52"/>
      <x:c r="G24" s="4"/>
      <x:c r="H24" s="5"/>
    </x:row>
    <x:row r="25" spans="1:8" s="1" customFormat="1">
      <x:c r="A25" s="15"/>
      <x:c r="B25" s="17"/>
      <x:c r="C25" s="14"/>
      <x:c r="D25" s="23"/>
      <x:c r="E25" s="50"/>
      <x:c r="F25" s="69"/>
      <x:c r="G25" s="4"/>
      <x:c r="H25" s="5"/>
    </x:row>
    <x:row r="26" spans="1:8" s="1" customFormat="1">
      <x:c r="A26" s="15"/>
      <x:c r="B26" s="26"/>
      <x:c r="C26" s="27"/>
      <x:c r="D26" s="28"/>
      <x:c r="E26" s="29"/>
      <x:c r="F26" s="48"/>
      <x:c r="G26" s="4"/>
      <x:c r="H26" s="34"/>
    </x:row>
    <x:row r="27" spans="1:8" s="1" customFormat="1">
      <x:c r="A27" s="15"/>
      <x:c r="B27" s="26"/>
      <x:c r="C27" s="49"/>
      <x:c r="D27" s="50"/>
      <x:c r="E27" s="50"/>
      <x:c r="F27" s="51"/>
      <x:c r="G27" s="4"/>
      <x:c r="H27" s="34"/>
    </x:row>
    <x:row r="28" spans="1:8" s="1" customFormat="1">
      <x:c r="A28" s="15"/>
      <x:c r="B28" s="26"/>
      <x:c r="C28" s="27"/>
      <x:c r="D28" s="28"/>
      <x:c r="E28" s="29"/>
      <x:c r="F28" s="48"/>
      <x:c r="G28" s="4"/>
      <x:c r="H28" s="34"/>
    </x:row>
    <x:row r="29" spans="1:8" s="1" customFormat="1">
      <x:c r="A29" s="15"/>
      <x:c r="B29" s="26"/>
      <x:c r="C29" s="49"/>
      <x:c r="D29" s="50"/>
      <x:c r="E29" s="50"/>
      <x:c r="F29" s="51"/>
      <x:c r="G29" s="4"/>
      <x:c r="H29" s="34"/>
    </x:row>
    <x:row r="30" spans="1:8" s="1" customFormat="1">
      <x:c r="A30" s="15"/>
      <x:c r="B30" s="26"/>
      <x:c r="C30" s="27"/>
      <x:c r="D30" s="28"/>
      <x:c r="E30" s="29"/>
      <x:c r="F30" s="48"/>
      <x:c r="G30" s="4"/>
      <x:c r="H30" s="34"/>
    </x:row>
    <x:row r="31" spans="1:8" s="1" customFormat="1">
      <x:c r="A31" s="15"/>
      <x:c r="B31" s="26"/>
      <x:c r="C31" s="27"/>
      <x:c r="D31" s="28"/>
      <x:c r="E31" s="29"/>
      <x:c r="F31" s="48"/>
      <x:c r="G31" s="4"/>
      <x:c r="H31" s="34"/>
    </x:row>
    <x:row r="32" spans="1:8" s="1" customFormat="1">
      <x:c r="A32" s="15"/>
      <x:c r="B32" s="17"/>
      <x:c r="C32" s="14"/>
      <x:c r="D32" s="4"/>
      <x:c r="E32" s="24"/>
      <x:c r="F32" s="52"/>
      <x:c r="G32" s="4"/>
      <x:c r="H32" s="5"/>
    </x:row>
    <x:row r="33" spans="1:8" s="1" customFormat="1">
      <x:c r="A33" s="15"/>
      <x:c r="B33" s="17"/>
      <x:c r="C33" s="14"/>
      <x:c r="D33" s="4"/>
      <x:c r="E33" s="24"/>
      <x:c r="F33" s="52"/>
      <x:c r="G33" s="4"/>
      <x:c r="H33" s="5"/>
    </x:row>
    <x:row r="34" spans="1:8" s="1" customFormat="1">
      <x:c r="A34" s="16"/>
      <x:c r="B34" s="19"/>
      <x:c r="C34" s="20"/>
      <x:c r="D34" s="6"/>
      <x:c r="E34" s="21"/>
      <x:c r="F34" s="54"/>
      <x:c r="G34" s="6"/>
      <x:c r="H34" s="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dae3f3"/>
    <x:pageSetUpPr autoPageBreaks="1" fitToPage="1"/>
  </x:sheetPr>
  <x:dimension ref="A1:I34"/>
  <x:sheetViews>
    <x:sheetView topLeftCell="A1" zoomScale="80" zoomScaleNormal="80" zoomScaleSheetLayoutView="75" workbookViewId="0">
      <x:selection activeCell="E33" activeCellId="0" sqref="E33:E33"/>
    </x:sheetView>
  </x:sheetViews>
  <x:sheetFormatPr defaultColWidth="9.00390625" defaultRowHeight="16.399999999999999"/>
  <x:cols>
    <x:col min="1" max="1" width="6.25" style="2" bestFit="1" customWidth="1"/>
    <x:col min="2" max="2" width="13" style="2" bestFit="1" customWidth="1"/>
    <x:col min="3" max="3" width="82" style="2" customWidth="1"/>
    <x:col min="4" max="4" width="12.625" style="2" bestFit="1" customWidth="1"/>
    <x:col min="5" max="5" width="46.875" style="2" customWidth="1"/>
    <x:col min="6" max="6" width="15.5" style="2" customWidth="1"/>
    <x:col min="7" max="7" width="10.625" style="2" bestFit="1" customWidth="1"/>
    <x:col min="8" max="8" width="7" style="2" bestFit="1" customWidth="1"/>
  </x:cols>
  <x:sheetData>
    <x:row r="1" spans="1:8" ht="51" customHeight="1">
      <x:c r="A1" s="70" t="s">
        <x:v>66</x:v>
      </x:c>
      <x:c r="B1" s="70"/>
      <x:c r="C1" s="70"/>
      <x:c r="D1" s="70"/>
      <x:c r="E1" s="70"/>
      <x:c r="F1" s="70"/>
      <x:c r="G1" s="70"/>
      <x:c r="H1" s="70"/>
    </x:row>
    <x:row r="2" spans="1:9" ht="17.25" customHeight="1">
      <x:c r="A2" s="13"/>
      <x:c r="B2" s="13"/>
      <x:c r="C2" s="13"/>
      <x:c r="D2" s="13"/>
      <x:c r="E2" s="13"/>
      <x:c r="F2" s="13"/>
      <x:c r="G2" s="12"/>
      <x:c r="H2" s="44" t="str">
        <x:f>'의회운영업무추진비(의장)'!H2</x:f>
        <x:v>2025-12-01~12-31</x:v>
      </x:c>
      <x:c r="I2" s="45"/>
    </x:row>
    <x:row r="3" spans="1:8" ht="22.5" customHeight="1">
      <x:c r="A3" s="8" t="s">
        <x:v>74</x:v>
      </x:c>
      <x:c r="B3" s="9" t="s">
        <x:v>75</x:v>
      </x:c>
      <x:c r="C3" s="10" t="s">
        <x:v>19</x:v>
      </x:c>
      <x:c r="D3" s="10" t="s">
        <x:v>16</x:v>
      </x:c>
      <x:c r="E3" s="10" t="s">
        <x:v>38</x:v>
      </x:c>
      <x:c r="F3" s="10" t="s">
        <x:v>17</x:v>
      </x:c>
      <x:c r="G3" s="10" t="s">
        <x:v>18</x:v>
      </x:c>
      <x:c r="H3" s="11" t="s">
        <x:v>73</x:v>
      </x:c>
    </x:row>
    <x:row r="4" spans="1:8">
      <x:c r="A4" s="15">
        <x:v>1</x:v>
      </x:c>
      <x:c r="B4" s="26">
        <x:v>45992</x:v>
      </x:c>
      <x:c r="C4" s="27" t="s">
        <x:v>65</x:v>
      </x:c>
      <x:c r="D4" s="28">
        <x:v>9</x:v>
      </x:c>
      <x:c r="E4" s="29" t="s">
        <x:v>64</x:v>
      </x:c>
      <x:c r="F4" s="48">
        <x:v>183700</x:v>
      </x:c>
      <x:c r="G4" s="4" t="s">
        <x:v>72</x:v>
      </x:c>
      <x:c r="H4" s="34"/>
    </x:row>
    <x:row r="5" spans="1:8">
      <x:c r="A5" s="15">
        <x:v>2</x:v>
      </x:c>
      <x:c r="B5" s="26">
        <x:v>45993</x:v>
      </x:c>
      <x:c r="C5" s="27" t="s">
        <x:v>56</x:v>
      </x:c>
      <x:c r="D5" s="28">
        <x:v>14</x:v>
      </x:c>
      <x:c r="E5" s="29" t="s">
        <x:v>27</x:v>
      </x:c>
      <x:c r="F5" s="48">
        <x:v>202000</x:v>
      </x:c>
      <x:c r="G5" s="4" t="s">
        <x:v>72</x:v>
      </x:c>
      <x:c r="H5" s="34"/>
    </x:row>
    <x:row r="6" spans="1:8">
      <x:c r="A6" s="15">
        <x:v>3</x:v>
      </x:c>
      <x:c r="B6" s="26">
        <x:v>45994</x:v>
      </x:c>
      <x:c r="C6" s="49" t="s">
        <x:v>62</x:v>
      </x:c>
      <x:c r="D6" s="50"/>
      <x:c r="E6" s="50" t="s">
        <x:v>35</x:v>
      </x:c>
      <x:c r="F6" s="51">
        <x:v>356870</x:v>
      </x:c>
      <x:c r="G6" s="4" t="s">
        <x:v>72</x:v>
      </x:c>
      <x:c r="H6" s="5"/>
    </x:row>
    <x:row r="7" spans="1:8">
      <x:c r="A7" s="15">
        <x:v>4</x:v>
      </x:c>
      <x:c r="B7" s="26">
        <x:v>46000</x:v>
      </x:c>
      <x:c r="C7" s="49" t="s">
        <x:v>65</x:v>
      </x:c>
      <x:c r="D7" s="50">
        <x:v>10</x:v>
      </x:c>
      <x:c r="E7" s="50" t="s">
        <x:v>3</x:v>
      </x:c>
      <x:c r="F7" s="51">
        <x:v>200000</x:v>
      </x:c>
      <x:c r="G7" s="4" t="s">
        <x:v>72</x:v>
      </x:c>
      <x:c r="H7" s="5"/>
    </x:row>
    <x:row r="8" spans="1:8">
      <x:c r="A8" s="15">
        <x:v>5</x:v>
      </x:c>
      <x:c r="B8" s="26">
        <x:v>46002</x:v>
      </x:c>
      <x:c r="C8" s="68" t="s">
        <x:v>24</x:v>
      </x:c>
      <x:c r="D8" s="50"/>
      <x:c r="E8" s="50" t="s">
        <x:v>53</x:v>
      </x:c>
      <x:c r="F8" s="51">
        <x:v>85000</x:v>
      </x:c>
      <x:c r="G8" s="4" t="s">
        <x:v>72</x:v>
      </x:c>
      <x:c r="H8" s="5"/>
    </x:row>
    <x:row r="9" spans="1:8">
      <x:c r="A9" s="15">
        <x:v>6</x:v>
      </x:c>
      <x:c r="B9" s="26">
        <x:v>46007</x:v>
      </x:c>
      <x:c r="C9" s="49" t="s">
        <x:v>63</x:v>
      </x:c>
      <x:c r="D9" s="50">
        <x:v>8</x:v>
      </x:c>
      <x:c r="E9" s="50" t="s">
        <x:v>7</x:v>
      </x:c>
      <x:c r="F9" s="51">
        <x:v>134000</x:v>
      </x:c>
      <x:c r="G9" s="4" t="s">
        <x:v>72</x:v>
      </x:c>
      <x:c r="H9" s="47"/>
    </x:row>
    <x:row r="10" spans="1:8">
      <x:c r="A10" s="15">
        <x:v>7</x:v>
      </x:c>
      <x:c r="B10" s="26">
        <x:v>46009</x:v>
      </x:c>
      <x:c r="C10" s="49" t="s">
        <x:v>55</x:v>
      </x:c>
      <x:c r="D10" s="50">
        <x:v>23</x:v>
      </x:c>
      <x:c r="E10" s="50" t="s">
        <x:v>52</x:v>
      </x:c>
      <x:c r="F10" s="51">
        <x:v>1080000</x:v>
      </x:c>
      <x:c r="G10" s="4" t="s">
        <x:v>72</x:v>
      </x:c>
      <x:c r="H10" s="34"/>
    </x:row>
    <x:row r="11" spans="1:8">
      <x:c r="A11" s="15">
        <x:v>8</x:v>
      </x:c>
      <x:c r="B11" s="26">
        <x:v>46010</x:v>
      </x:c>
      <x:c r="C11" s="49" t="s">
        <x:v>65</x:v>
      </x:c>
      <x:c r="D11" s="50">
        <x:v>10</x:v>
      </x:c>
      <x:c r="E11" s="50" t="s">
        <x:v>5</x:v>
      </x:c>
      <x:c r="F11" s="51">
        <x:v>184000</x:v>
      </x:c>
      <x:c r="G11" s="4" t="s">
        <x:v>72</x:v>
      </x:c>
      <x:c r="H11" s="34"/>
    </x:row>
    <x:row r="12" spans="1:8">
      <x:c r="A12" s="15">
        <x:v>9</x:v>
      </x:c>
      <x:c r="B12" s="26">
        <x:v>46014</x:v>
      </x:c>
      <x:c r="C12" s="49" t="s">
        <x:v>6</x:v>
      </x:c>
      <x:c r="D12" s="50">
        <x:v>8</x:v>
      </x:c>
      <x:c r="E12" s="50" t="s">
        <x:v>42</x:v>
      </x:c>
      <x:c r="F12" s="51">
        <x:v>155000</x:v>
      </x:c>
      <x:c r="G12" s="4" t="s">
        <x:v>72</x:v>
      </x:c>
      <x:c r="H12" s="34"/>
    </x:row>
    <x:row r="13" spans="1:8">
      <x:c r="A13" s="15">
        <x:v>10</x:v>
      </x:c>
      <x:c r="B13" s="26">
        <x:v>46020</x:v>
      </x:c>
      <x:c r="C13" s="49" t="s">
        <x:v>24</x:v>
      </x:c>
      <x:c r="D13" s="50"/>
      <x:c r="E13" s="29" t="s">
        <x:v>35</x:v>
      </x:c>
      <x:c r="F13" s="48">
        <x:v>345100</x:v>
      </x:c>
      <x:c r="G13" s="4" t="s">
        <x:v>72</x:v>
      </x:c>
      <x:c r="H13" s="34"/>
    </x:row>
    <x:row r="14" spans="1:8">
      <x:c r="A14" s="15"/>
      <x:c r="B14" s="26"/>
      <x:c r="C14" s="27"/>
      <x:c r="D14" s="28"/>
      <x:c r="E14" s="29"/>
      <x:c r="F14" s="48"/>
      <x:c r="G14" s="4"/>
      <x:c r="H14" s="34"/>
    </x:row>
    <x:row r="15" spans="1:8">
      <x:c r="A15" s="15"/>
      <x:c r="B15" s="26"/>
      <x:c r="C15" s="27"/>
      <x:c r="D15" s="28"/>
      <x:c r="E15" s="29"/>
      <x:c r="F15" s="48"/>
      <x:c r="G15" s="4"/>
      <x:c r="H15" s="34"/>
    </x:row>
    <x:row r="16" spans="1:8">
      <x:c r="A16" s="15"/>
      <x:c r="B16" s="26"/>
      <x:c r="C16" s="27"/>
      <x:c r="D16" s="28"/>
      <x:c r="E16" s="18"/>
      <x:c r="F16" s="52"/>
      <x:c r="G16" s="4"/>
      <x:c r="H16" s="34"/>
    </x:row>
    <x:row r="17" spans="1:8">
      <x:c r="A17" s="15"/>
      <x:c r="B17" s="17"/>
      <x:c r="C17" s="14"/>
      <x:c r="D17" s="23"/>
      <x:c r="E17" s="50"/>
      <x:c r="F17" s="69"/>
      <x:c r="G17" s="4"/>
      <x:c r="H17" s="5"/>
    </x:row>
    <x:row r="18" spans="1:8">
      <x:c r="A18" s="15"/>
      <x:c r="B18" s="26"/>
      <x:c r="C18" s="27"/>
      <x:c r="D18" s="28"/>
      <x:c r="E18" s="29"/>
      <x:c r="F18" s="48"/>
      <x:c r="G18" s="4"/>
      <x:c r="H18" s="34"/>
    </x:row>
    <x:row r="19" spans="1:8">
      <x:c r="A19" s="15"/>
      <x:c r="B19" s="26"/>
      <x:c r="C19" s="49"/>
      <x:c r="D19" s="50"/>
      <x:c r="E19" s="50"/>
      <x:c r="F19" s="51"/>
      <x:c r="G19" s="4"/>
      <x:c r="H19" s="34"/>
    </x:row>
    <x:row r="20" spans="1:8">
      <x:c r="A20" s="15"/>
      <x:c r="B20" s="26"/>
      <x:c r="C20" s="27"/>
      <x:c r="D20" s="28"/>
      <x:c r="E20" s="29"/>
      <x:c r="F20" s="48"/>
      <x:c r="G20" s="4"/>
      <x:c r="H20" s="34"/>
    </x:row>
    <x:row r="21" spans="1:8">
      <x:c r="A21" s="15"/>
      <x:c r="B21" s="26"/>
      <x:c r="C21" s="49"/>
      <x:c r="D21" s="50"/>
      <x:c r="E21" s="50"/>
      <x:c r="F21" s="51"/>
      <x:c r="G21" s="4"/>
      <x:c r="H21" s="34"/>
    </x:row>
    <x:row r="22" spans="1:8">
      <x:c r="A22" s="15"/>
      <x:c r="B22" s="26"/>
      <x:c r="C22" s="27"/>
      <x:c r="D22" s="28"/>
      <x:c r="E22" s="29"/>
      <x:c r="F22" s="48"/>
      <x:c r="G22" s="4"/>
      <x:c r="H22" s="34"/>
    </x:row>
    <x:row r="23" spans="1:8">
      <x:c r="A23" s="15"/>
      <x:c r="B23" s="26"/>
      <x:c r="C23" s="27"/>
      <x:c r="D23" s="28"/>
      <x:c r="E23" s="29"/>
      <x:c r="F23" s="48"/>
      <x:c r="G23" s="4"/>
      <x:c r="H23" s="34"/>
    </x:row>
    <x:row r="24" spans="1:8">
      <x:c r="A24" s="15"/>
      <x:c r="B24" s="17"/>
      <x:c r="C24" s="14"/>
      <x:c r="D24" s="4"/>
      <x:c r="E24" s="24"/>
      <x:c r="F24" s="52"/>
      <x:c r="G24" s="4"/>
      <x:c r="H24" s="5"/>
    </x:row>
    <x:row r="25" spans="1:8" s="1" customFormat="1">
      <x:c r="A25" s="15"/>
      <x:c r="B25" s="17"/>
      <x:c r="C25" s="14"/>
      <x:c r="D25" s="23"/>
      <x:c r="E25" s="50"/>
      <x:c r="F25" s="69"/>
      <x:c r="G25" s="4"/>
      <x:c r="H25" s="5"/>
    </x:row>
    <x:row r="26" spans="1:8" s="1" customFormat="1">
      <x:c r="A26" s="15"/>
      <x:c r="B26" s="26"/>
      <x:c r="C26" s="27"/>
      <x:c r="D26" s="28"/>
      <x:c r="E26" s="29"/>
      <x:c r="F26" s="48"/>
      <x:c r="G26" s="4"/>
      <x:c r="H26" s="34"/>
    </x:row>
    <x:row r="27" spans="1:8" s="1" customFormat="1">
      <x:c r="A27" s="15"/>
      <x:c r="B27" s="26"/>
      <x:c r="C27" s="49"/>
      <x:c r="D27" s="50"/>
      <x:c r="E27" s="50"/>
      <x:c r="F27" s="51"/>
      <x:c r="G27" s="4"/>
      <x:c r="H27" s="34"/>
    </x:row>
    <x:row r="28" spans="1:8" s="1" customFormat="1">
      <x:c r="A28" s="15"/>
      <x:c r="B28" s="26"/>
      <x:c r="C28" s="27"/>
      <x:c r="D28" s="28"/>
      <x:c r="E28" s="29"/>
      <x:c r="F28" s="48"/>
      <x:c r="G28" s="4"/>
      <x:c r="H28" s="34"/>
    </x:row>
    <x:row r="29" spans="1:8" s="1" customFormat="1">
      <x:c r="A29" s="15"/>
      <x:c r="B29" s="26"/>
      <x:c r="C29" s="49"/>
      <x:c r="D29" s="50"/>
      <x:c r="E29" s="50"/>
      <x:c r="F29" s="51"/>
      <x:c r="G29" s="4"/>
      <x:c r="H29" s="34"/>
    </x:row>
    <x:row r="30" spans="1:8" s="1" customFormat="1">
      <x:c r="A30" s="15"/>
      <x:c r="B30" s="26"/>
      <x:c r="C30" s="27"/>
      <x:c r="D30" s="28"/>
      <x:c r="E30" s="29"/>
      <x:c r="F30" s="48"/>
      <x:c r="G30" s="4"/>
      <x:c r="H30" s="34"/>
    </x:row>
    <x:row r="31" spans="1:8" s="1" customFormat="1">
      <x:c r="A31" s="15"/>
      <x:c r="B31" s="26"/>
      <x:c r="C31" s="27"/>
      <x:c r="D31" s="28"/>
      <x:c r="E31" s="29"/>
      <x:c r="F31" s="48"/>
      <x:c r="G31" s="4"/>
      <x:c r="H31" s="34"/>
    </x:row>
    <x:row r="32" spans="1:8" s="1" customFormat="1">
      <x:c r="A32" s="15"/>
      <x:c r="B32" s="17"/>
      <x:c r="C32" s="14"/>
      <x:c r="D32" s="4"/>
      <x:c r="E32" s="24"/>
      <x:c r="F32" s="52"/>
      <x:c r="G32" s="4"/>
      <x:c r="H32" s="5"/>
    </x:row>
    <x:row r="33" spans="1:8" s="1" customFormat="1">
      <x:c r="A33" s="15"/>
      <x:c r="B33" s="17"/>
      <x:c r="C33" s="14"/>
      <x:c r="D33" s="4"/>
      <x:c r="E33" s="24"/>
      <x:c r="F33" s="52"/>
      <x:c r="G33" s="4"/>
      <x:c r="H33" s="5"/>
    </x:row>
    <x:row r="34" spans="1:8" s="1" customFormat="1">
      <x:c r="A34" s="16"/>
      <x:c r="B34" s="19"/>
      <x:c r="C34" s="20"/>
      <x:c r="D34" s="6"/>
      <x:c r="E34" s="21"/>
      <x:c r="F34" s="54"/>
      <x:c r="G34" s="6"/>
      <x:c r="H34" s="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의회운영업무추진비(의장)</vt:lpstr>
      <vt:lpstr>의회운영업무추진비(부의장)</vt:lpstr>
      <vt:lpstr>의회운영업무추진비(운영위원장)</vt:lpstr>
      <vt:lpstr>의회운영업무추진비(특별위원장)</vt:lpstr>
      <vt:lpstr>의정운영공통경비</vt:lpstr>
    </vt:vector>
  </ep:TitlesOfParts>
  <ep:TotalTime>17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</cp:revision>
  <cp:lastPrinted>2025-05-29T04:13:21.000</cp:lastPrinted>
  <dcterms:created xsi:type="dcterms:W3CDTF">2020-05-06T01:34:14.000</dcterms:created>
  <dcterms:modified xsi:type="dcterms:W3CDTF">2026-03-04T01:03:39.543</dcterms:modified>
  <cp:version>1100.0100.01</cp:version>
</cp:coreProperties>
</file>